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研究生综合测评成绩汇总表!$A$1:$P$24</definedName>
    <definedName name="_xlnm.Print_Titles" localSheetId="0">研究生综合测评成绩汇总表!$4:$4</definedName>
  </definedNames>
  <calcPr calcId="144525"/>
</workbook>
</file>

<file path=xl/sharedStrings.xml><?xml version="1.0" encoding="utf-8"?>
<sst xmlns="http://schemas.openxmlformats.org/spreadsheetml/2006/main" count="24" uniqueCount="24">
  <si>
    <t>附件1：</t>
  </si>
  <si>
    <t>2022-2023学年研究生综合测评成绩汇总表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</si>
  <si>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</si>
  <si>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</si>
  <si>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</si>
  <si>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</si>
  <si>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</si>
  <si>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</si>
  <si>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</si>
  <si>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德育</t>
  </si>
  <si>
    <t>智育</t>
  </si>
  <si>
    <t>体育</t>
  </si>
  <si>
    <t>美育</t>
  </si>
  <si>
    <t>劳育</t>
  </si>
  <si>
    <t>总分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</si>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</sst>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2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6" fontId="2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7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7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D983C1A2-0710-43AD-9C47-9F54930BAE8C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3" name="专业&#10;名次" dataDxfId="9"/>
    <tableColumn id="14" name="专业&#10;人数" dataDxfId="10"/>
    <tableColumn id="15" name="专业&#10;排名" dataDxfId="11"/>
    <tableColumn id="16" name="备注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selection activeCell="M11" sqref="M11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166666666667" style="2" customWidth="1"/>
    <col min="6" max="6" width="15.5416666666667" style="3" customWidth="1"/>
    <col min="7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7" t="s">
        <v>15</v>
      </c>
      <c r="N4" s="7" t="s">
        <v>16</v>
      </c>
      <c r="O4" s="7" t="s">
        <v>17</v>
      </c>
      <c r="P4" s="7" t="s">
        <v>18</v>
      </c>
    </row>
    <row r="5" ht="17.25" customHeight="1" spans="1:16">
      <c r="A5" s="9" t="s">
        <v>19</v>
      </c>
      <c r="B5" s="9" t="s">
        <v>20</v>
      </c>
      <c r="C5" s="10" t="s">
        <v>21</v>
      </c>
      <c r="D5" s="9">
        <v>2017</v>
      </c>
      <c r="E5" s="9" t="s">
        <v>22</v>
      </c>
      <c r="F5" s="11" t="s">
        <v>23</v>
      </c>
      <c r="G5" s="12">
        <v>100</v>
      </c>
      <c r="H5" s="12">
        <v>100</v>
      </c>
      <c r="I5" s="12">
        <v>100</v>
      </c>
      <c r="J5" s="12">
        <v>100</v>
      </c>
      <c r="K5" s="12">
        <v>100</v>
      </c>
      <c r="L5" s="12">
        <f>SUM(G5:K5)</f>
        <v>500</v>
      </c>
      <c r="M5" s="19">
        <v>1</v>
      </c>
      <c r="N5" s="19">
        <v>60</v>
      </c>
      <c r="O5" s="20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21"/>
      <c r="N6" s="21"/>
      <c r="O6" s="20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21"/>
      <c r="N7" s="21"/>
      <c r="O7" s="20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21"/>
      <c r="N8" s="21"/>
      <c r="O8" s="20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21"/>
      <c r="N9" s="21"/>
      <c r="O9" s="20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21"/>
      <c r="N10" s="21"/>
      <c r="O10" s="20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21"/>
      <c r="N11" s="21"/>
      <c r="O11" s="20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21"/>
      <c r="N12" s="21"/>
      <c r="O12" s="20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21"/>
      <c r="N13" s="21"/>
      <c r="O13" s="20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21"/>
      <c r="N14" s="21"/>
      <c r="O14" s="20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21"/>
      <c r="N15" s="21"/>
      <c r="O15" s="20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21"/>
      <c r="N16" s="21"/>
      <c r="O16" s="20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21"/>
      <c r="N17" s="21"/>
      <c r="O17" s="20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21"/>
      <c r="N18" s="21"/>
      <c r="O18" s="20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21"/>
      <c r="N19" s="21"/>
      <c r="O19" s="20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21"/>
      <c r="N20" s="21"/>
      <c r="O20" s="20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21"/>
      <c r="N21" s="21"/>
      <c r="O21" s="20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21"/>
      <c r="N22" s="21"/>
      <c r="O22" s="20" t="str">
        <f t="shared" si="0"/>
        <v/>
      </c>
      <c r="P22" s="13"/>
    </row>
    <row r="23" customHeight="1" spans="1:16">
      <c r="A23" s="16"/>
      <c r="B23" s="16"/>
      <c r="C23" s="17"/>
      <c r="D23" s="16"/>
      <c r="E23" s="16"/>
      <c r="F23" s="18"/>
      <c r="G23" s="18"/>
      <c r="H23" s="18"/>
      <c r="I23" s="18"/>
      <c r="J23" s="18"/>
      <c r="K23" s="18"/>
      <c r="L23" s="18"/>
      <c r="M23" s="22"/>
      <c r="N23" s="22"/>
      <c r="O23" s="20" t="str">
        <f t="shared" si="0"/>
        <v/>
      </c>
      <c r="P23" s="16"/>
    </row>
    <row r="24" customHeight="1" spans="1:16">
      <c r="A24" s="16"/>
      <c r="B24" s="16"/>
      <c r="C24" s="17"/>
      <c r="D24" s="16"/>
      <c r="E24" s="16"/>
      <c r="F24" s="18"/>
      <c r="G24" s="18"/>
      <c r="H24" s="18"/>
      <c r="I24" s="18"/>
      <c r="J24" s="18"/>
      <c r="K24" s="18"/>
      <c r="L24" s="18"/>
      <c r="M24" s="22"/>
      <c r="N24" s="22"/>
      <c r="O24" s="20" t="str">
        <f t="shared" si="0"/>
        <v/>
      </c>
      <c r="P24" s="16"/>
    </row>
  </sheetData>
  <mergeCells count="3">
    <mergeCell ref="A1:P1"/>
    <mergeCell ref="A2:P2"/>
    <mergeCell ref="A3:P3"/>
  </mergeCells>
  <conditionalFormatting sqref="B1:B2 B4:B65535">
    <cfRule type="duplicateValues" dxfId="13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淑珍</cp:lastModifiedBy>
  <dcterms:created xsi:type="dcterms:W3CDTF">2011-08-17T02:30:00Z</dcterms:created>
  <cp:lastPrinted>2019-09-16T02:39:00Z</cp:lastPrinted>
  <dcterms:modified xsi:type="dcterms:W3CDTF">2023-09-22T11:42:53Z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C0780C93C7CE40C5BE1D9E1183609625</vt:lpwstr>
  </property>
</Properties>
</file>